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E91" i="1"/>
  <c r="D91" i="1"/>
  <c r="C91" i="1"/>
</calcChain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<sst xmlns="http://schemas.openxmlformats.org/spreadsheetml/2006/main" count="924" uniqueCount="555">
  <si>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</si>
  <si>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</si>
  <si>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</si>
  <si>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71928700,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</si>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</sst>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56" sqref="H1:L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195</v>
      </c>
      <c r="E11" s="3">
        <v>193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195</v>
      </c>
      <c r="D45" s="3">
        <v>195</v>
      </c>
      <c r="E45" s="3">
        <v>193</v>
      </c>
      <c r="F45" s="3">
        <v>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s="16" customFormat="1" x14ac:dyDescent="0.25">
      <c r="A48" s="13" t="s">
        <v>87</v>
      </c>
      <c r="B48" s="14" t="s">
        <v>88</v>
      </c>
      <c r="C48" s="15">
        <v>10</v>
      </c>
      <c r="D48" s="15">
        <v>10</v>
      </c>
      <c r="E48" s="15">
        <v>10</v>
      </c>
      <c r="F48" s="15">
        <v>0</v>
      </c>
      <c r="G48" s="15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 t="s">
        <v>554</v>
      </c>
      <c r="D59" s="15" t="s">
        <v>554</v>
      </c>
      <c r="E59" s="15" t="s">
        <v>554</v>
      </c>
      <c r="F59" s="15">
        <v>0</v>
      </c>
      <c r="G59" s="15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25">
      <c r="A73" s="13" t="s">
        <v>137</v>
      </c>
      <c r="B73" s="14" t="s">
        <v>138</v>
      </c>
      <c r="C73" s="15" t="s">
        <v>554</v>
      </c>
      <c r="D73" s="15" t="s">
        <v>554</v>
      </c>
      <c r="E73" s="15" t="s">
        <v>554</v>
      </c>
      <c r="F73" s="15">
        <v>0</v>
      </c>
      <c r="G73" s="15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24920879.170000002</v>
      </c>
      <c r="D91" s="4">
        <f t="shared" ref="D91:E91" si="0">SUM(D93:D165)</f>
        <v>24550071.170000002</v>
      </c>
      <c r="E91" s="4">
        <f t="shared" si="0"/>
        <v>370808</v>
      </c>
      <c r="F91" s="10">
        <f>SUM(F93:G165)</f>
        <v>1321392.2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23776349.920000002</v>
      </c>
      <c r="D125" s="4">
        <v>23405541.920000002</v>
      </c>
      <c r="E125" s="4">
        <v>370808</v>
      </c>
      <c r="F125" s="10">
        <v>1276948.43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593674.63</v>
      </c>
      <c r="D128" s="4">
        <v>593674.63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550854.62</v>
      </c>
      <c r="D165" s="4">
        <v>550854.62</v>
      </c>
      <c r="E165" s="4">
        <v>0</v>
      </c>
      <c r="F165" s="10">
        <v>44443.77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 t="s">
        <v>554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 t="s">
        <v>554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 t="s">
        <v>554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24933011.710000001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24917811.710000001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3239314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3239314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3154153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24933011.710000001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24917811.710000001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3239314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3239314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3154153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2016-07-12T16:12:45Z</dcterms:created>
  <dcterms:modified xsi:type="dcterms:W3CDTF">2018-08-27T12:10:36Z</dcterms:modified>
</cp:coreProperties>
</file>